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0\0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<sst xmlns="http://schemas.openxmlformats.org/spreadsheetml/2006/main" count="31" uniqueCount="31">
  <si>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</si>
  <si>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</si>
  <si>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</si>
  <si>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</si>
  <si>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</si>
  <si>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</si>
  <si>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</si>
  <si>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</si>
  <si>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</si>
  <si>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</si>
  <si>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</si>
  <si>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</si>
  <si>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</si>
  <si>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</si>
  <si>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</si>
  <si>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</si>
  <si>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</si>
  <si>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</si>
  <si>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</si>
  <si>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</si>
  <si>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</si>
  <si>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</si>
  <si>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</si>
  <si>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ЛОТ  НЕДЕЛИМЫЙ</t>
  </si>
  <si>
    <t>Наименование лота:  "Блок преобразования и обработки сигналов деформации БПОД-001"</t>
  </si>
  <si>
    <t>DBV24R0001</t>
  </si>
  <si>
    <t>10384541</t>
  </si>
  <si>
    <t>Блок преобразования и обработки сигналов деформации БПОД-001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</si>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</sst>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5703125" style="16" customWidth="1"/>
    <col min="11" max="11" width="20.5703125" style="16" customWidth="1"/>
    <col min="12" max="17" width="9.140625" style="16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30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5</v>
      </c>
      <c r="H12" s="32">
        <v>813817</v>
      </c>
      <c r="I12" s="27">
        <v>41746</v>
      </c>
      <c r="J12" s="35">
        <f>G12*H12</f>
        <v>4069085</v>
      </c>
      <c r="K12" s="35">
        <f>J12*1.2</f>
        <v>4882902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Q16" s="12"/>
    </row>
    <row r="17" spans="1:17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Q17" s="12"/>
    </row>
    <row r="18" spans="1:17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7" ht="64.5" customHeight="1" x14ac:dyDescent="0.25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60.75" customHeight="1" x14ac:dyDescent="0.3">
      <c r="A20" s="36"/>
      <c r="B20" s="36"/>
      <c r="C20" s="36"/>
      <c r="D20" s="36"/>
      <c r="E20" s="36"/>
      <c r="F20" s="48"/>
      <c r="G20" s="49"/>
      <c r="H20" s="49"/>
      <c r="I20" s="4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2024-09-05T04:26:54Z</cp:lastPrinted>
  <dcterms:created xsi:type="dcterms:W3CDTF">2016-09-16T10:27:35Z</dcterms:created>
  <dcterms:modified xsi:type="dcterms:W3CDTF">2024-09-05T04:26:58Z</dcterms:modified>
</cp:coreProperties>
</file>